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45" windowWidth="18000" windowHeight="11535"/>
  </bookViews>
  <sheets>
    <sheet name="программа 2015" sheetId="1" r:id="rId1"/>
  </sheets>
  <calcPr calcId="125725"/>
</workbook>
</file>

<file path=xl/calcChain.xml><?xml version="1.0" encoding="utf-8"?>
<calcChain xmlns="http://schemas.openxmlformats.org/spreadsheetml/2006/main">
  <c r="C10" i="1"/>
  <c r="B10"/>
</calcChain>
</file>

<file path=xl/sharedStrings.xml><?xml version="1.0" encoding="utf-8"?>
<sst xmlns="http://schemas.openxmlformats.org/spreadsheetml/2006/main" count="12" uniqueCount="12">
  <si>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</si>
  <si>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</si>
  <si>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</si>
  <si>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</si>
  <si>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</si>
  <si>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</si>
  <si>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к решению Благовещенской городской Думы</t>
  </si>
  <si>
    <t xml:space="preserve">Программа муниципальных  заимствований
 города Благовещенска на 2015 год
</t>
  </si>
  <si>
    <t>2015 год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</si>
  <si>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</si>
  <si>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Муниципальные заимствования</t>
  </si>
  <si>
    <t>Приложение № 12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</si>
</sst>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49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Normal="100" workbookViewId="0">
      <selection activeCell="A13" sqref="A13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10" t="s">
        <v>11</v>
      </c>
    </row>
    <row r="2" spans="1:7" ht="29.25" customHeight="1">
      <c r="C2" s="11" t="s">
        <v>6</v>
      </c>
    </row>
    <row r="3" spans="1:7">
      <c r="C3" s="2"/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6" t="s">
        <v>7</v>
      </c>
      <c r="B5" s="17"/>
      <c r="C5" s="17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5" t="s">
        <v>0</v>
      </c>
    </row>
    <row r="8" spans="1:7" ht="22.15" customHeight="1">
      <c r="A8" s="18"/>
      <c r="B8" s="18" t="s">
        <v>8</v>
      </c>
      <c r="C8" s="18"/>
    </row>
    <row r="9" spans="1:7" ht="66">
      <c r="A9" s="18"/>
      <c r="B9" s="9" t="s">
        <v>1</v>
      </c>
      <c r="C9" s="9" t="s">
        <v>2</v>
      </c>
    </row>
    <row r="10" spans="1:7">
      <c r="A10" s="6" t="s">
        <v>10</v>
      </c>
      <c r="B10" s="12">
        <f>B12+B13+B14</f>
        <v>702352.5</v>
      </c>
      <c r="C10" s="12">
        <f>C12+C13+C14</f>
        <v>702352.5</v>
      </c>
    </row>
    <row r="11" spans="1:7">
      <c r="A11" s="6" t="s">
        <v>3</v>
      </c>
      <c r="B11" s="12"/>
      <c r="C11" s="12"/>
    </row>
    <row r="12" spans="1:7" ht="33">
      <c r="A12" s="7" t="s">
        <v>4</v>
      </c>
      <c r="B12" s="13">
        <v>477700</v>
      </c>
      <c r="C12" s="13">
        <v>474000</v>
      </c>
    </row>
    <row r="13" spans="1:7" ht="49.5">
      <c r="A13" s="8" t="s">
        <v>5</v>
      </c>
      <c r="B13" s="12">
        <v>0</v>
      </c>
      <c r="C13" s="13">
        <v>3700</v>
      </c>
    </row>
    <row r="14" spans="1:7" ht="89.25" customHeight="1">
      <c r="A14" s="6" t="s">
        <v>9</v>
      </c>
      <c r="B14" s="14">
        <v>224652.5</v>
      </c>
      <c r="C14" s="15">
        <v>224652.5</v>
      </c>
    </row>
    <row r="15" spans="1:7" ht="36.75" customHeight="1"/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2014-11-04T03:16:29Z</cp:lastPrinted>
  <dcterms:created xsi:type="dcterms:W3CDTF">2014-10-30T06:08:08Z</dcterms:created>
  <dcterms:modified xsi:type="dcterms:W3CDTF">2014-11-04T05:38:32Z</dcterms:modified>
</cp:coreProperties>
</file>